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en_skoroszyt" defaultThemeVersion="124226"/>
  <bookViews>
    <workbookView xWindow="-120" yWindow="-120" windowWidth="23256" windowHeight="13176" tabRatio="769" activeTab="3"/>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4562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<sst xmlns="http://schemas.openxmlformats.org/spreadsheetml/2006/main" count="507" uniqueCount="308">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</sst>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xmlns=""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xmlns=""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xmlns=""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xmlns=""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xmlns=""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xmlns=""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xmlns=""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xmlns=""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xmlns=""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xmlns=""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xmlns=""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xmlns=""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xmlns=""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xmlns=""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xmlns=""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09375" defaultRowHeight="11.4"/>
  <cols>
    <col min="1" max="1" width="4.33203125" style="1" customWidth="1"/>
    <col min="2" max="2" width="10" style="1" customWidth="1"/>
    <col min="3" max="3" width="4" style="1" bestFit="1" customWidth="1"/>
    <col min="4" max="4" width="3.33203125" style="1" bestFit="1" customWidth="1"/>
    <col min="5" max="5" width="11.6640625" style="1" bestFit="1" customWidth="1"/>
    <col min="6" max="6" width="5.5546875" style="1" bestFit="1" customWidth="1"/>
    <col min="7" max="7" width="6.6640625" style="1" bestFit="1" customWidth="1"/>
    <col min="8" max="8" width="1.44140625" style="1" bestFit="1" customWidth="1"/>
    <col min="9" max="9" width="3.33203125" style="1" bestFit="1" customWidth="1"/>
    <col min="10" max="10" width="10.88671875" style="1" customWidth="1"/>
    <col min="11" max="11" width="22.109375" style="1" customWidth="1"/>
    <col min="12" max="12" width="5.109375" style="1" customWidth="1"/>
    <col min="13" max="13" width="21.6640625" style="1" customWidth="1"/>
    <col min="14" max="14" width="6.6640625" style="1" customWidth="1"/>
    <col min="15" max="15" width="24" style="1" customWidth="1"/>
    <col min="16" max="16" width="17" style="1" hidden="1" customWidth="1"/>
    <col min="17" max="16384" width="9.109375" style="1"/>
  </cols>
  <sheetData>
    <row r="1" spans="1:16" ht="9.9"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199" t="s">
        <v>42</v>
      </c>
      <c r="O4" s="199"/>
    </row>
    <row r="5" spans="1:16" ht="30.6">
      <c r="A5" s="169"/>
      <c r="B5" s="169"/>
      <c r="C5" s="169"/>
      <c r="D5" s="169"/>
      <c r="E5" s="169"/>
      <c r="F5" s="169"/>
      <c r="G5" s="169"/>
      <c r="H5" s="169"/>
      <c r="I5" s="169"/>
      <c r="J5" s="169"/>
      <c r="K5" s="63" t="s">
        <v>103</v>
      </c>
      <c r="L5" s="188"/>
      <c r="M5" s="189"/>
      <c r="N5" s="199"/>
      <c r="O5" s="199"/>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 customHeight="1">
      <c r="A12" s="213" t="s">
        <v>153</v>
      </c>
      <c r="B12" s="213"/>
      <c r="C12" s="213"/>
      <c r="D12" s="213"/>
      <c r="E12" s="213"/>
      <c r="F12" s="213"/>
      <c r="G12" s="213"/>
      <c r="H12" s="213"/>
      <c r="I12" s="213"/>
      <c r="J12" s="213"/>
      <c r="K12" s="213"/>
      <c r="L12" s="212" t="s">
        <v>26</v>
      </c>
      <c r="M12" s="212"/>
    </row>
    <row r="13" spans="1:16" ht="21.9" customHeight="1">
      <c r="A13" s="190" t="s">
        <v>154</v>
      </c>
      <c r="B13" s="190"/>
      <c r="C13" s="190"/>
      <c r="D13" s="190"/>
      <c r="E13" s="190"/>
      <c r="F13" s="190"/>
      <c r="G13" s="190"/>
      <c r="H13" s="190"/>
      <c r="I13" s="190"/>
      <c r="J13" s="190"/>
      <c r="K13" s="190"/>
      <c r="L13" s="191" t="s">
        <v>26</v>
      </c>
      <c r="M13" s="191"/>
    </row>
    <row r="14" spans="1:16" ht="21.9" customHeight="1">
      <c r="A14" s="190" t="s">
        <v>155</v>
      </c>
      <c r="B14" s="190"/>
      <c r="C14" s="190"/>
      <c r="D14" s="190"/>
      <c r="E14" s="190"/>
      <c r="F14" s="190"/>
      <c r="G14" s="190"/>
      <c r="H14" s="190"/>
      <c r="I14" s="190"/>
      <c r="J14" s="190"/>
      <c r="K14" s="190"/>
      <c r="L14" s="96" t="s">
        <v>168</v>
      </c>
      <c r="M14" s="43" t="s">
        <v>104</v>
      </c>
    </row>
    <row r="15" spans="1:16" ht="21.9" customHeight="1">
      <c r="A15" s="190" t="s">
        <v>156</v>
      </c>
      <c r="B15" s="190"/>
      <c r="C15" s="190"/>
      <c r="D15" s="190"/>
      <c r="E15" s="190"/>
      <c r="F15" s="190"/>
      <c r="G15" s="190"/>
      <c r="H15" s="190"/>
      <c r="I15" s="190"/>
      <c r="J15" s="190"/>
      <c r="K15" s="190"/>
      <c r="L15" s="191" t="s">
        <v>26</v>
      </c>
      <c r="M15" s="191"/>
    </row>
    <row r="16" spans="1:16" ht="21.9" customHeight="1">
      <c r="A16" s="190" t="s">
        <v>157</v>
      </c>
      <c r="B16" s="190"/>
      <c r="C16" s="190"/>
      <c r="D16" s="190"/>
      <c r="E16" s="190"/>
      <c r="F16" s="190"/>
      <c r="G16" s="190"/>
      <c r="H16" s="190"/>
      <c r="I16" s="190"/>
      <c r="J16" s="190"/>
      <c r="K16" s="190"/>
      <c r="L16" s="191"/>
      <c r="M16" s="191"/>
    </row>
    <row r="17" spans="1:16" ht="21.9"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 customHeight="1">
      <c r="A20" s="123" t="s">
        <v>159</v>
      </c>
      <c r="B20" s="123"/>
      <c r="C20" s="2"/>
      <c r="D20" s="2"/>
      <c r="E20" s="2"/>
      <c r="F20" s="67"/>
      <c r="G20" s="186"/>
      <c r="H20" s="198"/>
      <c r="I20" s="198"/>
      <c r="J20" s="187"/>
      <c r="K20" s="2"/>
      <c r="L20" s="2"/>
      <c r="M20" s="2"/>
      <c r="P20" s="1" t="s">
        <v>68</v>
      </c>
    </row>
    <row r="21" spans="1:16" s="12" customFormat="1" ht="15.9" customHeight="1">
      <c r="A21" s="117" t="s">
        <v>160</v>
      </c>
      <c r="B21" s="117"/>
      <c r="C21" s="117"/>
      <c r="D21" s="117"/>
      <c r="E21" s="117"/>
      <c r="F21" s="117"/>
      <c r="G21" s="117"/>
      <c r="H21" s="117"/>
      <c r="I21" s="117"/>
      <c r="J21" s="117"/>
      <c r="K21" s="117" t="s">
        <v>161</v>
      </c>
      <c r="L21" s="117"/>
      <c r="M21" s="117"/>
      <c r="P21" s="12" t="s">
        <v>70</v>
      </c>
    </row>
    <row r="22" spans="1:16" ht="15.9"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 customHeight="1">
      <c r="A24" s="178"/>
      <c r="B24" s="179"/>
      <c r="C24" s="179"/>
      <c r="D24" s="179"/>
      <c r="E24" s="179"/>
      <c r="F24" s="179"/>
      <c r="G24" s="179"/>
      <c r="H24" s="179"/>
      <c r="I24" s="180"/>
      <c r="J24" s="2"/>
      <c r="K24" s="186"/>
      <c r="L24" s="187"/>
      <c r="M24" s="2"/>
      <c r="P24" s="1" t="s">
        <v>73</v>
      </c>
    </row>
    <row r="25" spans="1:16" ht="15.9" customHeight="1">
      <c r="A25" s="181"/>
      <c r="B25" s="182"/>
      <c r="C25" s="182"/>
      <c r="D25" s="182"/>
      <c r="E25" s="182"/>
      <c r="F25" s="182"/>
      <c r="G25" s="182"/>
      <c r="H25" s="182"/>
      <c r="I25" s="183"/>
      <c r="J25" s="2"/>
      <c r="K25" s="117"/>
      <c r="L25" s="117"/>
      <c r="M25" s="2"/>
    </row>
    <row r="26" spans="1:16" s="12" customFormat="1" ht="24" customHeight="1">
      <c r="A26" s="214" t="s">
        <v>163</v>
      </c>
      <c r="B26" s="214"/>
      <c r="C26" s="214"/>
      <c r="D26" s="214"/>
      <c r="E26" s="214"/>
      <c r="F26" s="214"/>
      <c r="G26" s="214"/>
      <c r="H26" s="214"/>
      <c r="I26" s="214"/>
      <c r="J26" s="214"/>
      <c r="K26" s="214"/>
      <c r="L26" s="214"/>
      <c r="M26" s="214"/>
      <c r="P26" s="12" t="s">
        <v>26</v>
      </c>
    </row>
    <row r="27" spans="1:16" ht="9.9" customHeight="1">
      <c r="A27" s="163" t="s">
        <v>164</v>
      </c>
      <c r="B27" s="165"/>
      <c r="C27" s="165"/>
      <c r="D27" s="164"/>
      <c r="E27" s="163" t="s">
        <v>165</v>
      </c>
      <c r="F27" s="165"/>
      <c r="G27" s="165"/>
      <c r="H27" s="165"/>
      <c r="I27" s="164"/>
      <c r="J27" s="163" t="s">
        <v>166</v>
      </c>
      <c r="K27" s="164"/>
      <c r="L27" s="163" t="s">
        <v>167</v>
      </c>
      <c r="M27" s="164"/>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 customHeight="1">
      <c r="A29" s="163" t="s">
        <v>169</v>
      </c>
      <c r="B29" s="165"/>
      <c r="C29" s="165"/>
      <c r="D29" s="164"/>
      <c r="E29" s="163" t="s">
        <v>170</v>
      </c>
      <c r="F29" s="165"/>
      <c r="G29" s="165"/>
      <c r="H29" s="165"/>
      <c r="I29" s="164"/>
      <c r="J29" s="163" t="s">
        <v>171</v>
      </c>
      <c r="K29" s="164"/>
      <c r="L29" s="163" t="s">
        <v>172</v>
      </c>
      <c r="M29" s="164"/>
    </row>
    <row r="30" spans="1:16" ht="15" customHeight="1">
      <c r="A30" s="200"/>
      <c r="B30" s="201"/>
      <c r="C30" s="201"/>
      <c r="D30" s="202"/>
      <c r="E30" s="203"/>
      <c r="F30" s="204"/>
      <c r="G30" s="204"/>
      <c r="H30" s="204"/>
      <c r="I30" s="205"/>
      <c r="J30" s="203"/>
      <c r="K30" s="205"/>
      <c r="L30" s="203"/>
      <c r="M30" s="205"/>
    </row>
    <row r="31" spans="1:16" ht="9.9" customHeight="1">
      <c r="A31" s="163" t="s">
        <v>173</v>
      </c>
      <c r="B31" s="165"/>
      <c r="C31" s="165"/>
      <c r="D31" s="164"/>
      <c r="E31" s="163" t="s">
        <v>174</v>
      </c>
      <c r="F31" s="165"/>
      <c r="G31" s="165"/>
      <c r="H31" s="165"/>
      <c r="I31" s="164"/>
      <c r="J31" s="163" t="s">
        <v>175</v>
      </c>
      <c r="K31" s="165"/>
      <c r="L31" s="165"/>
      <c r="M31" s="164"/>
    </row>
    <row r="32" spans="1:16" ht="15" customHeight="1">
      <c r="A32" s="226"/>
      <c r="B32" s="227"/>
      <c r="C32" s="227"/>
      <c r="D32" s="228"/>
      <c r="E32" s="203"/>
      <c r="F32" s="204"/>
      <c r="G32" s="204"/>
      <c r="H32" s="204"/>
      <c r="I32" s="205"/>
      <c r="J32" s="209"/>
      <c r="K32" s="210"/>
      <c r="L32" s="210"/>
      <c r="M32" s="211"/>
    </row>
    <row r="33" spans="1:15" ht="9.9" customHeight="1">
      <c r="A33" s="163" t="s">
        <v>278</v>
      </c>
      <c r="B33" s="165"/>
      <c r="C33" s="165"/>
      <c r="D33" s="165"/>
      <c r="E33" s="165"/>
      <c r="F33" s="165"/>
      <c r="G33" s="165"/>
      <c r="H33" s="165"/>
      <c r="I33" s="164"/>
      <c r="J33" s="206" t="s">
        <v>279</v>
      </c>
      <c r="K33" s="206"/>
      <c r="L33" s="207" t="s">
        <v>287</v>
      </c>
      <c r="M33" s="206"/>
    </row>
    <row r="34" spans="1:15" ht="15" customHeight="1">
      <c r="A34" s="196"/>
      <c r="B34" s="231"/>
      <c r="C34" s="231"/>
      <c r="D34" s="231"/>
      <c r="E34" s="231"/>
      <c r="F34" s="231"/>
      <c r="G34" s="231"/>
      <c r="H34" s="231"/>
      <c r="I34" s="197"/>
      <c r="J34" s="208"/>
      <c r="K34" s="208"/>
      <c r="L34" s="208"/>
      <c r="M34" s="208"/>
    </row>
    <row r="35" spans="1:15" s="12" customFormat="1" ht="20.100000000000001" customHeight="1">
      <c r="A35" s="117" t="s">
        <v>176</v>
      </c>
      <c r="B35" s="117"/>
      <c r="C35" s="117"/>
      <c r="D35" s="117"/>
      <c r="E35" s="117"/>
      <c r="F35" s="117"/>
      <c r="G35" s="117"/>
      <c r="H35" s="117"/>
      <c r="I35" s="117"/>
      <c r="J35" s="117"/>
      <c r="K35" s="117"/>
      <c r="L35" s="117"/>
      <c r="M35" s="117"/>
    </row>
    <row r="36" spans="1:15" ht="9.9" customHeight="1">
      <c r="A36" s="163" t="s">
        <v>50</v>
      </c>
      <c r="B36" s="165"/>
      <c r="C36" s="165"/>
      <c r="D36" s="164"/>
      <c r="E36" s="163" t="s">
        <v>51</v>
      </c>
      <c r="F36" s="165"/>
      <c r="G36" s="165"/>
      <c r="H36" s="165"/>
      <c r="I36" s="164"/>
      <c r="J36" s="163" t="s">
        <v>52</v>
      </c>
      <c r="K36" s="164"/>
      <c r="L36" s="163" t="s">
        <v>53</v>
      </c>
      <c r="M36" s="164"/>
    </row>
    <row r="37" spans="1:15" ht="15" customHeight="1">
      <c r="A37" s="233" t="s">
        <v>26</v>
      </c>
      <c r="B37" s="234"/>
      <c r="C37" s="234"/>
      <c r="D37" s="235"/>
      <c r="E37" s="233" t="str">
        <f>IF(A37&lt;&gt;"Polska","nie dotyczy","(wybierz z listy)")</f>
        <v>nie dotyczy</v>
      </c>
      <c r="F37" s="234"/>
      <c r="G37" s="234"/>
      <c r="H37" s="234"/>
      <c r="I37" s="235"/>
      <c r="J37" s="229" t="str">
        <f>IF(A37="Polska","","nie dotyczy")</f>
        <v>nie dotyczy</v>
      </c>
      <c r="K37" s="230"/>
      <c r="L37" s="229" t="str">
        <f>IF(A37="Polska","","nie dotyczy")</f>
        <v>nie dotyczy</v>
      </c>
      <c r="M37" s="230"/>
    </row>
    <row r="38" spans="1:15" ht="9.9" customHeight="1">
      <c r="A38" s="163" t="s">
        <v>54</v>
      </c>
      <c r="B38" s="165"/>
      <c r="C38" s="165"/>
      <c r="D38" s="164"/>
      <c r="E38" s="163" t="s">
        <v>55</v>
      </c>
      <c r="F38" s="165"/>
      <c r="G38" s="165"/>
      <c r="H38" s="165"/>
      <c r="I38" s="164"/>
      <c r="J38" s="163" t="s">
        <v>56</v>
      </c>
      <c r="K38" s="164"/>
      <c r="L38" s="163" t="s">
        <v>57</v>
      </c>
      <c r="M38" s="164"/>
    </row>
    <row r="39" spans="1:15" ht="15" customHeight="1">
      <c r="A39" s="196"/>
      <c r="B39" s="231"/>
      <c r="C39" s="231"/>
      <c r="D39" s="197"/>
      <c r="E39" s="196"/>
      <c r="F39" s="231"/>
      <c r="G39" s="231"/>
      <c r="H39" s="231"/>
      <c r="I39" s="197"/>
      <c r="J39" s="196"/>
      <c r="K39" s="197"/>
      <c r="L39" s="196"/>
      <c r="M39" s="197"/>
    </row>
    <row r="40" spans="1:15" ht="9.9" customHeight="1">
      <c r="A40" s="163" t="s">
        <v>58</v>
      </c>
      <c r="B40" s="165"/>
      <c r="C40" s="165"/>
      <c r="D40" s="164"/>
      <c r="E40" s="163" t="s">
        <v>59</v>
      </c>
      <c r="F40" s="165"/>
      <c r="G40" s="165"/>
      <c r="H40" s="165"/>
      <c r="I40" s="164"/>
      <c r="J40" s="163" t="s">
        <v>106</v>
      </c>
      <c r="K40" s="165"/>
      <c r="L40" s="165"/>
      <c r="M40" s="164"/>
    </row>
    <row r="41" spans="1:15" ht="15" customHeight="1">
      <c r="A41" s="226"/>
      <c r="B41" s="227"/>
      <c r="C41" s="227"/>
      <c r="D41" s="228"/>
      <c r="E41" s="203"/>
      <c r="F41" s="204"/>
      <c r="G41" s="204"/>
      <c r="H41" s="204"/>
      <c r="I41" s="205"/>
      <c r="J41" s="209"/>
      <c r="K41" s="210"/>
      <c r="L41" s="210"/>
      <c r="M41" s="211"/>
    </row>
    <row r="42" spans="1:15" ht="9.9" customHeight="1">
      <c r="A42" s="163" t="s">
        <v>280</v>
      </c>
      <c r="B42" s="165"/>
      <c r="C42" s="165"/>
      <c r="D42" s="165"/>
      <c r="E42" s="165"/>
      <c r="F42" s="165"/>
      <c r="G42" s="165"/>
      <c r="H42" s="165"/>
      <c r="I42" s="164"/>
      <c r="J42" s="163" t="s">
        <v>281</v>
      </c>
      <c r="K42" s="164"/>
      <c r="L42" s="232" t="s">
        <v>282</v>
      </c>
      <c r="M42" s="164"/>
    </row>
    <row r="43" spans="1:15" ht="15" customHeight="1">
      <c r="A43" s="196"/>
      <c r="B43" s="231"/>
      <c r="C43" s="231"/>
      <c r="D43" s="231"/>
      <c r="E43" s="231"/>
      <c r="F43" s="231"/>
      <c r="G43" s="231"/>
      <c r="H43" s="231"/>
      <c r="I43" s="197"/>
      <c r="J43" s="203"/>
      <c r="K43" s="205"/>
      <c r="L43" s="204"/>
      <c r="M43" s="205"/>
    </row>
    <row r="44" spans="1:15" ht="15" customHeight="1">
      <c r="A44" s="244"/>
      <c r="B44" s="244"/>
      <c r="C44" s="244"/>
      <c r="D44" s="244"/>
      <c r="E44" s="244"/>
      <c r="F44" s="244"/>
      <c r="G44" s="244"/>
      <c r="H44" s="244"/>
      <c r="I44" s="244"/>
      <c r="J44" s="244"/>
      <c r="K44" s="244"/>
      <c r="L44" s="244"/>
      <c r="M44" s="244"/>
    </row>
    <row r="45" spans="1:15" s="12" customFormat="1" ht="18" customHeight="1">
      <c r="A45" s="117" t="s">
        <v>177</v>
      </c>
      <c r="B45" s="117"/>
      <c r="C45" s="117"/>
      <c r="D45" s="117"/>
      <c r="E45" s="117"/>
      <c r="F45" s="117"/>
      <c r="G45" s="117"/>
      <c r="H45" s="117"/>
      <c r="I45" s="117"/>
      <c r="J45" s="117"/>
      <c r="K45" s="117"/>
      <c r="L45" s="117"/>
      <c r="M45" s="117"/>
      <c r="O45" s="129"/>
    </row>
    <row r="46" spans="1:15" ht="9.9" customHeight="1">
      <c r="A46" s="163" t="s">
        <v>178</v>
      </c>
      <c r="B46" s="165"/>
      <c r="C46" s="165"/>
      <c r="D46" s="165"/>
      <c r="E46" s="165"/>
      <c r="F46" s="164"/>
      <c r="G46" s="163" t="s">
        <v>179</v>
      </c>
      <c r="H46" s="165"/>
      <c r="I46" s="165"/>
      <c r="J46" s="164"/>
      <c r="K46" s="163" t="s">
        <v>244</v>
      </c>
      <c r="L46" s="165"/>
      <c r="M46" s="164"/>
    </row>
    <row r="47" spans="1:15" ht="15.9"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 customHeight="1">
      <c r="A49" s="163" t="s">
        <v>181</v>
      </c>
      <c r="B49" s="165"/>
      <c r="C49" s="165"/>
      <c r="D49" s="165"/>
      <c r="E49" s="164"/>
      <c r="F49" s="163" t="s">
        <v>182</v>
      </c>
      <c r="G49" s="165"/>
      <c r="H49" s="165"/>
      <c r="I49" s="165"/>
      <c r="J49" s="164"/>
      <c r="K49" s="163" t="s">
        <v>183</v>
      </c>
      <c r="L49" s="165"/>
      <c r="M49" s="164"/>
    </row>
    <row r="50" spans="1:17" ht="15.9" customHeight="1">
      <c r="A50" s="196"/>
      <c r="B50" s="231"/>
      <c r="C50" s="231"/>
      <c r="D50" s="231"/>
      <c r="E50" s="197"/>
      <c r="F50" s="196"/>
      <c r="G50" s="231"/>
      <c r="H50" s="231"/>
      <c r="I50" s="231"/>
      <c r="J50" s="197"/>
      <c r="K50" s="196"/>
      <c r="L50" s="231"/>
      <c r="M50" s="197"/>
    </row>
    <row r="51" spans="1:17" ht="9.9" customHeight="1">
      <c r="A51" s="236" t="s">
        <v>283</v>
      </c>
      <c r="B51" s="237"/>
      <c r="C51" s="237"/>
      <c r="D51" s="237"/>
      <c r="E51" s="237"/>
      <c r="F51" s="237"/>
      <c r="G51" s="237"/>
      <c r="H51" s="237"/>
      <c r="I51" s="237"/>
      <c r="J51" s="237"/>
      <c r="K51" s="237"/>
      <c r="L51" s="237"/>
      <c r="M51" s="238"/>
    </row>
    <row r="52" spans="1:17" ht="15.9" customHeight="1">
      <c r="A52" s="239"/>
      <c r="B52" s="240"/>
      <c r="C52" s="240"/>
      <c r="D52" s="240"/>
      <c r="E52" s="240"/>
      <c r="F52" s="240"/>
      <c r="G52" s="240"/>
      <c r="H52" s="240"/>
      <c r="I52" s="240"/>
      <c r="J52" s="240"/>
      <c r="K52" s="240"/>
      <c r="L52" s="240"/>
      <c r="M52" s="241"/>
    </row>
    <row r="53" spans="1:17" ht="15.9"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3" t="s">
        <v>60</v>
      </c>
      <c r="B55" s="243"/>
      <c r="C55" s="243"/>
      <c r="D55" s="243"/>
      <c r="E55" s="243"/>
      <c r="F55" s="243"/>
      <c r="G55" s="243"/>
      <c r="H55" s="243"/>
      <c r="I55" s="243"/>
      <c r="J55" s="243"/>
      <c r="K55" s="243"/>
      <c r="L55" s="243"/>
      <c r="M55" s="243"/>
    </row>
    <row r="56" spans="1:17" s="12" customFormat="1" ht="24" customHeight="1">
      <c r="A56" s="65" t="s">
        <v>8</v>
      </c>
      <c r="B56" s="215" t="s">
        <v>63</v>
      </c>
      <c r="C56" s="215"/>
      <c r="D56" s="215"/>
      <c r="E56" s="242" t="s">
        <v>64</v>
      </c>
      <c r="F56" s="242"/>
      <c r="G56" s="242"/>
      <c r="H56" s="242"/>
      <c r="I56" s="242"/>
      <c r="J56" s="242"/>
      <c r="K56" s="242"/>
      <c r="L56" s="242"/>
      <c r="M56" s="242"/>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09375" defaultRowHeight="13.2"/>
  <cols>
    <col min="1" max="1" width="6.5546875" style="98" customWidth="1"/>
    <col min="2" max="2" width="61.44140625" style="98" customWidth="1"/>
    <col min="3" max="3" width="11.5546875" style="98" customWidth="1"/>
    <col min="4" max="4" width="10.109375" style="98" customWidth="1"/>
    <col min="5" max="5" width="56.33203125" style="98" customWidth="1"/>
    <col min="6" max="6" width="6.6640625" style="109" customWidth="1"/>
    <col min="7" max="16384" width="9.10937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 customHeight="1">
      <c r="A6" s="99" t="s">
        <v>8</v>
      </c>
      <c r="B6" s="100"/>
      <c r="C6" s="99"/>
      <c r="D6" s="101"/>
      <c r="E6" s="100"/>
    </row>
    <row r="7" spans="1:5" s="98" customFormat="1" ht="24.9" customHeight="1">
      <c r="A7" s="99" t="s">
        <v>9</v>
      </c>
      <c r="B7" s="100"/>
      <c r="C7" s="99"/>
      <c r="D7" s="101"/>
      <c r="E7" s="100"/>
    </row>
    <row r="8" spans="1:5" s="98" customFormat="1" ht="24.9" customHeight="1">
      <c r="A8" s="99" t="s">
        <v>10</v>
      </c>
      <c r="B8" s="103"/>
      <c r="C8" s="104"/>
      <c r="D8" s="105"/>
      <c r="E8" s="100"/>
    </row>
    <row r="9" spans="1:5" s="98" customFormat="1" ht="24.9" customHeight="1">
      <c r="A9" s="104" t="s">
        <v>35</v>
      </c>
      <c r="B9" s="103"/>
      <c r="C9" s="104"/>
      <c r="D9" s="105"/>
      <c r="E9" s="100"/>
    </row>
    <row r="10" spans="1:5" s="98" customFormat="1" ht="24.9" customHeight="1">
      <c r="A10" s="104"/>
      <c r="B10" s="103"/>
      <c r="C10" s="104"/>
      <c r="D10" s="105"/>
      <c r="E10" s="100"/>
    </row>
    <row r="11" spans="1:5" s="98" customFormat="1" ht="24.9" customHeight="1">
      <c r="A11" s="104"/>
      <c r="B11" s="103"/>
      <c r="C11" s="104"/>
      <c r="D11" s="105"/>
      <c r="E11" s="100"/>
    </row>
    <row r="12" spans="1:5" s="98" customFormat="1" ht="24.9" customHeight="1">
      <c r="A12" s="104"/>
      <c r="B12" s="103"/>
      <c r="C12" s="104"/>
      <c r="D12" s="105"/>
      <c r="E12" s="100"/>
    </row>
    <row r="13" spans="1:5" s="98" customFormat="1" ht="24.9" customHeight="1">
      <c r="A13" s="104"/>
      <c r="B13" s="103"/>
      <c r="C13" s="104"/>
      <c r="D13" s="105"/>
      <c r="E13" s="100"/>
    </row>
    <row r="14" spans="1:5" s="98" customFormat="1" ht="24.9" customHeight="1">
      <c r="A14" s="104"/>
      <c r="B14" s="103"/>
      <c r="C14" s="104"/>
      <c r="D14" s="105"/>
      <c r="E14" s="100"/>
    </row>
    <row r="15" spans="1:5" s="98" customFormat="1" ht="24.9" customHeight="1">
      <c r="A15" s="104"/>
      <c r="B15" s="103"/>
      <c r="C15" s="104"/>
      <c r="D15" s="105"/>
      <c r="E15" s="100"/>
    </row>
    <row r="16" spans="1:5" s="98" customFormat="1" ht="24.9" customHeight="1">
      <c r="A16" s="104"/>
      <c r="B16" s="103"/>
      <c r="C16" s="104"/>
      <c r="D16" s="105"/>
      <c r="E16" s="100"/>
    </row>
    <row r="17" spans="1:7" s="98" customFormat="1" ht="24.9" customHeight="1">
      <c r="A17" s="104"/>
      <c r="B17" s="103"/>
      <c r="C17" s="104"/>
      <c r="D17" s="105"/>
      <c r="E17" s="100"/>
    </row>
    <row r="18" spans="1:7" s="102" customFormat="1" ht="24.9" customHeight="1">
      <c r="A18" s="104"/>
      <c r="B18" s="103"/>
      <c r="C18" s="104"/>
      <c r="D18" s="105"/>
      <c r="E18" s="100"/>
    </row>
    <row r="19" spans="1:7" s="97" customFormat="1" ht="15.9" customHeight="1">
      <c r="A19" s="106"/>
      <c r="B19" s="106"/>
      <c r="C19" s="106"/>
      <c r="D19" s="106"/>
      <c r="E19" s="106"/>
      <c r="G19" s="107" t="s">
        <v>43</v>
      </c>
    </row>
    <row r="20" spans="1:7" s="97" customFormat="1" ht="15.9"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09375" defaultRowHeight="11.4"/>
  <cols>
    <col min="1" max="1" width="3.109375" style="8" customWidth="1"/>
    <col min="2" max="2" width="25.6640625" style="8" customWidth="1"/>
    <col min="3" max="4" width="13.33203125" style="8" customWidth="1"/>
    <col min="5" max="5" width="10.6640625" style="8" customWidth="1"/>
    <col min="6" max="6" width="9.6640625" style="8" customWidth="1"/>
    <col min="7" max="7" width="10.6640625" style="8" customWidth="1"/>
    <col min="8" max="8" width="28" style="8" customWidth="1"/>
    <col min="9" max="9" width="6.6640625" style="7" customWidth="1"/>
    <col min="10" max="10" width="9.109375" style="7" customWidth="1"/>
    <col min="11" max="14" width="0" style="8" hidden="1" customWidth="1"/>
    <col min="15" max="16384" width="9.10937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 customHeight="1">
      <c r="A7" s="273"/>
      <c r="B7" s="270"/>
      <c r="C7" s="256" t="s">
        <v>113</v>
      </c>
      <c r="D7" s="257"/>
      <c r="E7" s="72" t="s">
        <v>47</v>
      </c>
      <c r="F7" s="70" t="s">
        <v>117</v>
      </c>
      <c r="G7" s="40"/>
      <c r="H7" s="38"/>
    </row>
    <row r="8" spans="1:10" s="7" customFormat="1" ht="27.9"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3.2">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09375" defaultRowHeight="11.4"/>
  <cols>
    <col min="1" max="1" width="4.6640625" style="53" customWidth="1"/>
    <col min="2" max="2" width="78.6640625" style="53" customWidth="1"/>
    <col min="3" max="4" width="14.6640625" style="53" customWidth="1"/>
    <col min="5" max="5" width="6.6640625" style="53" customWidth="1"/>
    <col min="6" max="16384" width="9.109375" style="53"/>
  </cols>
  <sheetData>
    <row r="1" spans="1:6" s="19" customFormat="1" ht="24" customHeight="1">
      <c r="A1" s="243" t="s">
        <v>223</v>
      </c>
      <c r="B1" s="243"/>
      <c r="C1" s="243"/>
      <c r="D1" s="243"/>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3.2">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09375" defaultRowHeight="13.2"/>
  <cols>
    <col min="1" max="1" width="2.109375" style="20" customWidth="1"/>
    <col min="2" max="2" width="50.6640625" style="20" customWidth="1"/>
    <col min="3" max="3" width="5.33203125" style="20" customWidth="1"/>
    <col min="4" max="4" width="50.6640625" style="20" customWidth="1"/>
    <col min="5" max="16384" width="9.109375" style="20"/>
  </cols>
  <sheetData>
    <row r="1" spans="1:5" s="135" customFormat="1" ht="24" customHeight="1">
      <c r="A1" s="290" t="s">
        <v>246</v>
      </c>
      <c r="B1" s="290"/>
      <c r="C1" s="290"/>
      <c r="D1" s="290"/>
    </row>
    <row r="2" spans="1:5" ht="60" customHeight="1">
      <c r="A2" s="122" t="s">
        <v>8</v>
      </c>
      <c r="B2" s="293" t="s">
        <v>241</v>
      </c>
      <c r="C2" s="293"/>
      <c r="D2" s="293"/>
    </row>
    <row r="3" spans="1:5" ht="37.200000000000003" customHeight="1">
      <c r="A3" s="122" t="s">
        <v>9</v>
      </c>
      <c r="B3" s="293" t="s">
        <v>247</v>
      </c>
      <c r="C3" s="293"/>
      <c r="D3" s="293"/>
    </row>
    <row r="4" spans="1:5" ht="24" customHeight="1">
      <c r="A4" s="122" t="s">
        <v>10</v>
      </c>
      <c r="B4" s="293" t="s">
        <v>290</v>
      </c>
      <c r="C4" s="293"/>
      <c r="D4" s="293"/>
    </row>
    <row r="5" spans="1:5" ht="44.4" customHeight="1">
      <c r="A5" s="122" t="s">
        <v>11</v>
      </c>
      <c r="B5" s="293" t="s">
        <v>291</v>
      </c>
      <c r="C5" s="293"/>
      <c r="D5" s="293"/>
    </row>
    <row r="6" spans="1:5" ht="16.95" customHeight="1">
      <c r="A6" s="286"/>
      <c r="B6" s="286"/>
      <c r="C6" s="286"/>
      <c r="D6" s="286"/>
    </row>
    <row r="7" spans="1:5" ht="90" customHeight="1">
      <c r="A7" s="55"/>
      <c r="B7" s="85"/>
      <c r="C7" s="55"/>
      <c r="D7" s="58"/>
    </row>
    <row r="8" spans="1:5" s="26" customFormat="1" ht="27" customHeight="1">
      <c r="B8" s="124" t="s">
        <v>120</v>
      </c>
      <c r="C8" s="22"/>
      <c r="D8" s="124" t="s">
        <v>121</v>
      </c>
    </row>
    <row r="9" spans="1:5" ht="43.2"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09375" defaultRowHeight="13.2"/>
  <cols>
    <col min="1" max="2" width="3.6640625" style="55" customWidth="1"/>
    <col min="3" max="3" width="27.6640625" style="20" customWidth="1"/>
    <col min="4" max="4" width="20.6640625" style="20" customWidth="1"/>
    <col min="5" max="5" width="30.6640625" style="20" customWidth="1"/>
    <col min="6" max="6" width="14.6640625" style="20" customWidth="1"/>
    <col min="7" max="7" width="2.33203125" style="20" customWidth="1"/>
    <col min="8" max="8" width="6.6640625" style="20" customWidth="1"/>
    <col min="9" max="16384" width="9.109375" style="20"/>
  </cols>
  <sheetData>
    <row r="1" spans="1:7">
      <c r="F1" s="305" t="s">
        <v>151</v>
      </c>
      <c r="G1" s="306"/>
    </row>
    <row r="2" spans="1:7" s="25" customFormat="1" ht="30" customHeight="1">
      <c r="A2" s="243"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09375" defaultRowHeight="39" customHeight="1"/>
  <cols>
    <col min="1" max="1" width="3.88671875" style="55" customWidth="1"/>
    <col min="2" max="2" width="3.6640625" style="55" customWidth="1"/>
    <col min="3" max="3" width="25.109375" style="20" customWidth="1"/>
    <col min="4" max="4" width="15"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7.25" customHeight="1">
      <c r="A1" s="24"/>
      <c r="H1" s="66" t="s">
        <v>101</v>
      </c>
    </row>
    <row r="2" spans="1:10" s="25" customFormat="1" ht="30" customHeight="1">
      <c r="A2" s="243"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c r="C20" s="324"/>
      <c r="D20" s="56" t="s">
        <v>95</v>
      </c>
      <c r="E20" s="324"/>
      <c r="F20" s="324"/>
      <c r="G20" s="324"/>
      <c r="H20" s="324"/>
    </row>
    <row r="21" spans="1:11" s="25" customFormat="1" ht="23.25" customHeight="1">
      <c r="A21" s="156" t="s">
        <v>82</v>
      </c>
      <c r="B21" s="334" t="s">
        <v>96</v>
      </c>
      <c r="C21" s="334"/>
      <c r="D21" s="334"/>
      <c r="E21" s="334"/>
      <c r="F21" s="334"/>
      <c r="G21" s="323"/>
      <c r="H21" s="323"/>
    </row>
    <row r="22" spans="1:11" s="25" customFormat="1" ht="21.75" customHeight="1">
      <c r="A22" s="21"/>
      <c r="B22" s="334" t="s">
        <v>97</v>
      </c>
      <c r="C22" s="334"/>
      <c r="D22" s="340"/>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c r="E38" s="335"/>
      <c r="F38" s="336" t="s">
        <v>142</v>
      </c>
      <c r="G38" s="336"/>
      <c r="H38" s="155"/>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c r="D42" s="324"/>
      <c r="E42" s="324"/>
      <c r="F42" s="324"/>
      <c r="G42" s="324"/>
      <c r="H42" s="324"/>
    </row>
    <row r="43" spans="1:8" s="26" customFormat="1" ht="39" customHeight="1">
      <c r="A43" s="156"/>
      <c r="B43" s="325" t="s">
        <v>86</v>
      </c>
      <c r="C43" s="325"/>
      <c r="D43" s="325"/>
      <c r="E43" s="325"/>
      <c r="F43" s="325"/>
      <c r="G43" s="326"/>
      <c r="H43" s="326"/>
    </row>
    <row r="44" spans="1:8" s="25" customFormat="1" ht="39.9"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c r="E50" s="335"/>
      <c r="F50" s="336" t="s">
        <v>142</v>
      </c>
      <c r="G50" s="336"/>
      <c r="H50" s="155"/>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c r="D54" s="324"/>
      <c r="E54" s="324"/>
      <c r="F54" s="324"/>
      <c r="G54" s="324"/>
      <c r="H54" s="324"/>
    </row>
    <row r="55" spans="1:8" s="26" customFormat="1" ht="39" customHeight="1">
      <c r="A55" s="156"/>
      <c r="B55" s="325" t="s">
        <v>86</v>
      </c>
      <c r="C55" s="325"/>
      <c r="D55" s="325"/>
      <c r="E55" s="325"/>
      <c r="F55" s="325"/>
      <c r="G55" s="326"/>
      <c r="H55" s="326"/>
    </row>
    <row r="56" spans="1:8" s="25" customFormat="1" ht="39.9"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c r="E62" s="335"/>
      <c r="F62" s="336" t="s">
        <v>142</v>
      </c>
      <c r="G62" s="336"/>
      <c r="H62" s="155"/>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c r="D66" s="324"/>
      <c r="E66" s="324"/>
      <c r="F66" s="324"/>
      <c r="G66" s="324"/>
      <c r="H66" s="324"/>
    </row>
    <row r="67" spans="1:8" s="26" customFormat="1" ht="39" customHeight="1">
      <c r="A67" s="156"/>
      <c r="B67" s="325" t="s">
        <v>86</v>
      </c>
      <c r="C67" s="325"/>
      <c r="D67" s="325"/>
      <c r="E67" s="325"/>
      <c r="F67" s="325"/>
      <c r="G67" s="326"/>
      <c r="H67" s="326"/>
    </row>
    <row r="68" spans="1:8" s="25" customFormat="1" ht="39.9"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28" zoomScale="120" zoomScaleNormal="100" zoomScaleSheetLayoutView="120" workbookViewId="0">
      <selection activeCell="B34" sqref="B34:H34"/>
    </sheetView>
  </sheetViews>
  <sheetFormatPr defaultColWidth="9.109375" defaultRowHeight="13.2"/>
  <cols>
    <col min="1" max="1" width="3.88671875" style="55" customWidth="1"/>
    <col min="2" max="2" width="3.6640625" style="55" customWidth="1"/>
    <col min="3" max="3" width="18.109375" style="20" customWidth="1"/>
    <col min="4" max="4" width="20" style="20" customWidth="1"/>
    <col min="5" max="5" width="10.109375" style="20" customWidth="1"/>
    <col min="6" max="6" width="7" style="20" customWidth="1"/>
    <col min="7" max="7" width="8" style="20" customWidth="1"/>
    <col min="8" max="8" width="40.5546875" style="20" customWidth="1"/>
    <col min="9" max="16384" width="9.109375" style="20"/>
  </cols>
  <sheetData>
    <row r="1" spans="1:10" s="25" customFormat="1" ht="15.9" customHeight="1">
      <c r="A1" s="24"/>
      <c r="H1" s="66" t="s">
        <v>101</v>
      </c>
    </row>
    <row r="2" spans="1:10" s="25" customFormat="1" ht="18" customHeight="1">
      <c r="A2" s="243" t="s">
        <v>250</v>
      </c>
      <c r="B2" s="243"/>
      <c r="C2" s="243"/>
      <c r="D2" s="243"/>
      <c r="E2" s="243"/>
      <c r="F2" s="243"/>
      <c r="G2" s="243"/>
      <c r="H2" s="243"/>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 customHeight="1">
      <c r="A23" s="159" t="s">
        <v>84</v>
      </c>
      <c r="B23" s="293" t="s">
        <v>94</v>
      </c>
      <c r="C23" s="293"/>
      <c r="D23" s="293"/>
      <c r="E23" s="293"/>
      <c r="F23" s="293"/>
      <c r="G23" s="293"/>
      <c r="H23" s="293"/>
    </row>
    <row r="24" spans="1:8" s="25" customFormat="1" ht="12" customHeight="1">
      <c r="A24" s="21"/>
      <c r="B24" s="324"/>
      <c r="C24" s="324"/>
      <c r="D24" s="56" t="s">
        <v>95</v>
      </c>
      <c r="E24" s="324"/>
      <c r="F24" s="324"/>
      <c r="G24" s="324"/>
      <c r="H24" s="324"/>
    </row>
    <row r="25" spans="1:8" s="25" customFormat="1" ht="25.5" customHeight="1">
      <c r="A25" s="159" t="s">
        <v>82</v>
      </c>
      <c r="B25" s="334" t="s">
        <v>272</v>
      </c>
      <c r="C25" s="334"/>
      <c r="D25" s="334"/>
      <c r="E25" s="334"/>
      <c r="F25" s="334"/>
      <c r="G25" s="323"/>
      <c r="H25" s="323"/>
    </row>
    <row r="26" spans="1:8" s="25" customFormat="1" ht="27" customHeight="1">
      <c r="A26" s="21"/>
      <c r="B26" s="338" t="s">
        <v>97</v>
      </c>
      <c r="C26" s="338"/>
      <c r="D26" s="338"/>
      <c r="E26" s="138"/>
      <c r="F26" s="138"/>
      <c r="G26" s="138"/>
      <c r="H26" s="138"/>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c r="H28" s="340"/>
    </row>
    <row r="29" spans="1:8" s="25" customFormat="1" ht="15.9"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sliwka</cp:lastModifiedBy>
  <cp:lastPrinted>2022-07-04T10:19:26Z</cp:lastPrinted>
  <dcterms:created xsi:type="dcterms:W3CDTF">2007-12-11T11:05:19Z</dcterms:created>
  <dcterms:modified xsi:type="dcterms:W3CDTF">2023-02-10T09:54:14Z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